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 codeName="ThisWorkbook"/>
  <xr:revisionPtr revIDLastSave="20" documentId="8_{27EB04CA-A8C7-4EE1-B9B3-246BC3D18344}" xr6:coauthVersionLast="47" xr6:coauthVersionMax="47" xr10:uidLastSave="{6058CC38-2DC0-4CEE-9F97-B4C79CBB0AD1}"/>
  <bookViews>
    <workbookView xWindow="-108" yWindow="-108" windowWidth="23256" windowHeight="12456" xr2:uid="{00000000-000D-0000-FFFF-FFFF00000000}"/>
  </bookViews>
  <sheets>
    <sheet name="Planificador de escala de boda" sheetId="1" r:id="rId1"/>
  </sheets>
  <externalReferences>
    <externalReference r:id="rId2"/>
  </externalReferences>
  <definedNames>
    <definedName name="_xlnm.Print_Titles" localSheetId="0">'[1]Planificador de escala de tiemp'!$1:$4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" i="1" l="1"/>
  <c r="E84" i="1"/>
  <c r="E83" i="1"/>
  <c r="E82" i="1"/>
  <c r="E80" i="1"/>
  <c r="E79" i="1"/>
  <c r="E78" i="1"/>
  <c r="E77" i="1"/>
  <c r="E76" i="1"/>
  <c r="E75" i="1"/>
  <c r="E70" i="1"/>
  <c r="E68" i="1"/>
  <c r="E67" i="1"/>
  <c r="E66" i="1"/>
  <c r="E65" i="1"/>
  <c r="E64" i="1"/>
  <c r="E63" i="1"/>
  <c r="E61" i="1"/>
  <c r="E60" i="1"/>
  <c r="E59" i="1"/>
  <c r="E58" i="1"/>
  <c r="E57" i="1"/>
  <c r="E56" i="1"/>
  <c r="E55" i="1"/>
  <c r="E54" i="1"/>
  <c r="E53" i="1"/>
  <c r="E50" i="1"/>
  <c r="E49" i="1"/>
  <c r="E48" i="1"/>
  <c r="E46" i="1"/>
  <c r="E45" i="1"/>
  <c r="E44" i="1"/>
  <c r="E43" i="1"/>
  <c r="E42" i="1"/>
  <c r="E41" i="1"/>
  <c r="E40" i="1"/>
  <c r="E39" i="1"/>
  <c r="E37" i="1"/>
  <c r="E36" i="1"/>
  <c r="E35" i="1"/>
  <c r="E34" i="1"/>
  <c r="E33" i="1"/>
  <c r="E32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5" i="1"/>
  <c r="E14" i="1"/>
  <c r="E13" i="1"/>
  <c r="E12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<sst xmlns="http://schemas.openxmlformats.org/spreadsheetml/2006/main" count="90" uniqueCount="85">
  <si>
    <t>9 - 12</t>
  </si>
  <si>
    <t>MESES PARA IR</t>
  </si>
  <si>
    <t>6 - 9</t>
  </si>
  <si>
    <t>4 - 6</t>
  </si>
  <si>
    <t>2 - 4</t>
  </si>
  <si>
    <t>4 - 8</t>
  </si>
  <si>
    <t>SEMANAS PARA IR</t>
  </si>
  <si>
    <t>SEMANA PARA IR</t>
  </si>
  <si>
    <t>DÍA ANTERIOR</t>
  </si>
  <si>
    <t>LA BODA</t>
  </si>
  <si>
    <t>DÍA DE LA BODA</t>
  </si>
  <si>
    <t>Organice una reunión para usted y sus padres.</t>
  </si>
  <si>
    <t>Determine el presupuesto y cómo se compartirán los gastos.</t>
  </si>
  <si>
    <t>Describa el tamaño, estilo, ubicación y ámbito de la boda que desee.</t>
  </si>
  <si>
    <t>Elija una fecha y hora de la boda. (La fecha real dependerá de la disponibilidad del salón).</t>
  </si>
  <si>
    <t>Crear una carpeta para almacenar y organizar las ideas, las hojas de cálculo, los recibos, los folletos, etc.</t>
  </si>
  <si>
    <t>Visitar y reservar sitios de bodas y banquetes.</t>
  </si>
  <si>
    <t>Reunirse con el oficiante.</t>
  </si>
  <si>
    <t>Empiece a recopilar la lista de invitados para estimar un recuento inicial. Considere la cotización cuando piense en "debe ser invitado" frente a "agradable a invitar".</t>
  </si>
  <si>
    <t>Empiece a comprar el vestido de novia.</t>
  </si>
  <si>
    <t>Elija a los miembros de la recepción de la boda.</t>
  </si>
  <si>
    <t>Inscriba en registros de regalos de boda/ducha.</t>
  </si>
  <si>
    <t>Contrate el fotógrafo y el vídeo.</t>
  </si>
  <si>
    <t>Reservar una sesión de fotos de negociación, especialmente si tiene previsto incluir una imagen de compromiso profesional con tarjetas para guardar las fechas.</t>
  </si>
  <si>
    <t>Contrate un servicio de catering.</t>
  </si>
  <si>
    <t>Contrate un florista.</t>
  </si>
  <si>
    <t>Haga que las disposiciones de la música se reproduzcan en la ceremonia y la recepción. (Entre las tareas se incluyen la reserva de una banda o solo musician, la contratación de un DJ, la elección de selecciones musicales significativas, etc.).</t>
  </si>
  <si>
    <t>Reserve habitaciones de hotel para los invitados que sean de otra ciudad. (No olvide preguntar acerca de los tarifas de grupo.)</t>
  </si>
  <si>
    <t>Envíe las tarjetas guardadas con las fechas. (Incluya las equivalencias y la información de alojamiento).</t>
  </si>
  <si>
    <t>Compre las alianzas.</t>
  </si>
  <si>
    <t>Seleccione y pida gown de boda, dejando un tiempo suficiente para la entrega y las modificaciones.</t>
  </si>
  <si>
    <t>Compre los vestidos de las damas de honor.</t>
  </si>
  <si>
    <t>Programe las citas para el diseño de la tarta nupcial y de las pruebas.</t>
  </si>
  <si>
    <t>Empiece a planear la luna de miel.</t>
  </si>
  <si>
    <t>Finalice la lista de invitados.</t>
  </si>
  <si>
    <t>Pida invitaciones y otros diseños de fondo de boda.</t>
  </si>
  <si>
    <t>Planee los preparativos de belleza para el día de la boda; Pregunte a su profesional la antelación hasta la fiesta de la boda y si está dispuesto a trabajar en el sitio de la boda.</t>
  </si>
  <si>
    <t>Finalice la planificación de la luna de miel. Si el viaje es al extranjero, organizar visados, pasaportes y vacunas.</t>
  </si>
  <si>
    <t>Contrate el transporte para el día de la boda (transporte, servicio Limousine, etc.)</t>
  </si>
  <si>
    <t>Planee la cena de prueba.</t>
  </si>
  <si>
    <t>Obtenga una licencia de matrimonio. Traiga todos los documentos necesarios.</t>
  </si>
  <si>
    <t>Pida el esmoquin para el novio y el padrino.</t>
  </si>
  <si>
    <t>Reúnase con el proveedor para desplazarse por los menús, seleccionar el vino, etc.</t>
  </si>
  <si>
    <t>Realice el pedido de la tarta nupcial.</t>
  </si>
  <si>
    <t>Realice el pedido de las alianzas.</t>
  </si>
  <si>
    <t>Confirme la ceremonia de boda y la recepción de música.</t>
  </si>
  <si>
    <t>Reserve una habitación de hotel para la noche de bodas.</t>
  </si>
  <si>
    <t>Si tiene previsto escribir sus propios votos, comience a escribirlos ahora.</t>
  </si>
  <si>
    <t>Envíe las invitaciones de boda 8 semanas antes de la fecha de la boda.</t>
  </si>
  <si>
    <t>Haga un ensayo del peinado y el maquillaje (incluyendo el velo de novia, si es aplicable).</t>
  </si>
  <si>
    <t>Confirme todos los planes de transporte.</t>
  </si>
  <si>
    <t>Trabaje con la decoración de los asientos para el banquete.</t>
  </si>
  <si>
    <t>Finalice los arreglos para los asistentes e invitados de fuera de la ciudad.</t>
  </si>
  <si>
    <t>Confirme los detalles con el fotógrafo, el florista y otros proveedores.</t>
  </si>
  <si>
    <t>Haga la última prueba para el vestido de novia y los vestidos de las damas de honor.</t>
  </si>
  <si>
    <t>Escriba el discurso del ensayo de la cena.</t>
  </si>
  <si>
    <t>Compre los regalos para los asistentes a la boda.</t>
  </si>
  <si>
    <t>Haga una lista de todos los proveedores de bodas y la fiesta de boda, con información de contacto. Realice esta lista en cualquier lugar en el que vaya (por si acaso).</t>
  </si>
  <si>
    <t>Comunique los detalles de la cena de ensayo a los usuarios que vayan a asistir al ensayo y a la cena de ensayo.</t>
  </si>
  <si>
    <t>Busque el lugar donde la novia, el novio y los asistentes se vestirán para la ceremonia.</t>
  </si>
  <si>
    <t>Incluya en los sobres los honorarios que se deben pagar para su fácil distribución.</t>
  </si>
  <si>
    <t>Dar al servicio de catering un recuento final de invitados.</t>
  </si>
  <si>
    <t>Designe a una persona de confianza para que lleve los objetos importantes como (cuchillo de pastelería, vasos de tostar, etc.) a la recepción.</t>
  </si>
  <si>
    <t>Nombre a alguien para actuar como "organizador" para controlar los problemas de última hora.</t>
  </si>
  <si>
    <t>Revise los detalles finales para los que estén en la fiesta de la boda.</t>
  </si>
  <si>
    <t>Obtenga los últimos tratamientos de belleza (manicura, facial, masaje, depilación con cera, modelado de cejas, etc.)</t>
  </si>
  <si>
    <t>Reúna lo siguiente:</t>
  </si>
  <si>
    <t>Algo antiguo: simbolizando la continuidad con la familia y el patrimonio</t>
  </si>
  <si>
    <t>Algo nuevo: simboliza el crecimiento espiritual y la esperanza para la nueva vida que se avecina.</t>
  </si>
  <si>
    <t>Algo prestado: un artículo de un amigo o familiar felizmente casado.</t>
  </si>
  <si>
    <t>Algo azul: símbolos de amor y fidelidad</t>
  </si>
  <si>
    <t>Confirme los detalles de la luna de miel.</t>
  </si>
  <si>
    <t>Haga las maletas para la luna de miel.</t>
  </si>
  <si>
    <t>Disfrute de un día tranquilo con familiares y amigos.</t>
  </si>
  <si>
    <t>Asista al ensayo y a la cena de ensayo; ofrezca regalos a los asistentes.</t>
  </si>
  <si>
    <t>Entregue los anillos y los honorarios del oficiante al padrino.</t>
  </si>
  <si>
    <t>Intenta descansar un poco.</t>
  </si>
  <si>
    <t>Publique los anuncios de boda en el correo.</t>
  </si>
  <si>
    <t>Relajarse y tranquilizarse.</t>
  </si>
  <si>
    <t>Comer algo.</t>
  </si>
  <si>
    <t>Calcule dos horas para vestirse.</t>
  </si>
  <si>
    <t>¡DISFRUTE DE ESTE EVENTO ÚNICO EN LA VIDA!</t>
  </si>
  <si>
    <t>¿LISTO?</t>
  </si>
  <si>
    <t xml:space="preserve"> </t>
  </si>
  <si>
    <t>Planificador de boda - Línea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</si>
</sst>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orbel"/>
      <family val="2"/>
      <scheme val="minor"/>
    </font>
    <font>
      <sz val="11"/>
      <color theme="1" tint="0.14999847407452621"/>
      <name val="Abadi Extra Light"/>
      <family val="2"/>
    </font>
    <font>
      <sz val="11"/>
      <color theme="5" tint="-9.9978637043366805E-2"/>
      <name val="Abadi Extra Light"/>
      <family val="2"/>
    </font>
    <font>
      <sz val="28"/>
      <color theme="1" tint="0.14999847407452621"/>
      <name val="Abadi Extra Light"/>
      <family val="2"/>
    </font>
    <font>
      <sz val="28"/>
      <color rgb="FFE1696C"/>
      <name val="Abadi Extra Light"/>
      <family val="2"/>
    </font>
    <font>
      <sz val="28"/>
      <color theme="5" tint="-9.9978637043366805E-2"/>
      <name val="Abadi Extra Light"/>
      <family val="2"/>
    </font>
    <font>
      <sz val="11"/>
      <color theme="1" tint="0.34998626667073579"/>
      <name val="Abadi Extra Light"/>
      <family val="2"/>
    </font>
    <font>
      <sz val="11"/>
      <color theme="5" tint="-0.249977111117893"/>
      <name val="Abadi Extra Light"/>
      <family val="2"/>
    </font>
    <font>
      <sz val="11"/>
      <color rgb="FFC00000"/>
      <name val="Abadi Extra Light"/>
      <family val="2"/>
    </font>
    <font>
      <b/>
      <sz val="24"/>
      <color rgb="FFFFFFFF"/>
      <name val="Abadi Extra Light"/>
      <family val="2"/>
    </font>
    <font>
      <b/>
      <sz val="10"/>
      <color rgb="FFE1696C"/>
      <name val="Abadi Extr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tted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/>
      <top/>
      <bottom/>
      <diagonal/>
    </border>
    <border>
      <left style="dotted">
        <color theme="0" tint="-0.14996795556505021"/>
      </left>
      <right/>
      <top/>
      <bottom style="dotted">
        <color theme="0" tint="-0.14996795556505021"/>
      </bottom>
      <diagonal/>
    </border>
    <border>
      <left style="dotted">
        <color theme="0" tint="-0.14996795556505021"/>
      </left>
      <right/>
      <top style="dotted">
        <color theme="0" tint="-0.14996795556505021"/>
      </top>
      <bottom style="dotted">
        <color theme="0" tint="-0.14996795556505021"/>
      </bottom>
      <diagonal/>
    </border>
    <border>
      <left style="dotted">
        <color theme="0" tint="-0.14996795556505021"/>
      </left>
      <right/>
      <top style="dotted">
        <color theme="0" tint="-0.14996795556505021"/>
      </top>
      <bottom/>
      <diagonal/>
    </border>
    <border>
      <left style="thick">
        <color theme="5" tint="-9.9948118533890809E-2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 indent="2"/>
    </xf>
    <xf numFmtId="0" fontId="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9" fillId="2" borderId="0" xfId="0" applyFont="1" applyFill="1" applyAlignment="1">
      <alignment horizontal="left" vertical="center"/>
    </xf>
    <xf numFmtId="0" fontId="10" fillId="0" borderId="3" xfId="0" applyFont="1" applyBorder="1" applyAlignment="1">
      <alignment horizontal="center"/>
    </xf>
  </cellXfs>
  <cellStyles count="1">
    <cellStyle name="Normal" xfId="0" builtinId="0"/>
  </cellStyles>
  <dxfs count="1">
    <dxf>
      <font>
        <color theme="0" tint="-0.34998626667073579"/>
      </font>
    </dxf>
  </dxfs>
  <tableStyles count="0" defaultTableStyle="TableStyleMedium2" defaultPivotStyle="PivotStyleLight16"/>
  <colors>
    <mruColors>
      <color rgb="FFE169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1101587</xdr:colOff>
      <xdr:row>1</xdr:row>
      <xdr:rowOff>6626</xdr:rowOff>
    </xdr:to>
    <xdr:sp macro="" textlink="">
      <xdr:nvSpPr>
        <xdr:cNvPr id="6" name="Rectángulo 5" descr="Elemento decorativ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2665344" cy="3180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>
    <xdr:from>
      <xdr:col>0</xdr:col>
      <xdr:colOff>0</xdr:colOff>
      <xdr:row>2</xdr:row>
      <xdr:rowOff>6626</xdr:rowOff>
    </xdr:from>
    <xdr:to>
      <xdr:col>5</xdr:col>
      <xdr:colOff>1101587</xdr:colOff>
      <xdr:row>3</xdr:row>
      <xdr:rowOff>178904</xdr:rowOff>
    </xdr:to>
    <xdr:sp macro="" textlink="">
      <xdr:nvSpPr>
        <xdr:cNvPr id="7" name="Rectángulo 6" descr="Elemento decorativo">
          <a:extLst>
            <a:ext uri="{FF2B5EF4-FFF2-40B4-BE49-F238E27FC236}">
              <a16:creationId xmlns:a16="http://schemas.microsoft.com/office/drawing/2014/main" id="{A17BE10C-6DDA-4B06-8F28-B5CDD33283F6}"/>
            </a:ext>
          </a:extLst>
        </xdr:cNvPr>
        <xdr:cNvSpPr/>
      </xdr:nvSpPr>
      <xdr:spPr>
        <a:xfrm>
          <a:off x="0" y="834887"/>
          <a:ext cx="2665344" cy="32467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 rtl="0"/>
          <a:endParaRPr lang="en-US" sz="1100"/>
        </a:p>
      </xdr:txBody>
    </xdr:sp>
    <xdr:clientData/>
  </xdr:twoCellAnchor>
  <xdr:twoCellAnchor editAs="oneCell">
    <xdr:from>
      <xdr:col>5</xdr:col>
      <xdr:colOff>4488181</xdr:colOff>
      <xdr:row>1</xdr:row>
      <xdr:rowOff>611</xdr:rowOff>
    </xdr:from>
    <xdr:to>
      <xdr:col>7</xdr:col>
      <xdr:colOff>83820</xdr:colOff>
      <xdr:row>2</xdr:row>
      <xdr:rowOff>10642</xdr:rowOff>
    </xdr:to>
    <xdr:pic>
      <xdr:nvPicPr>
        <xdr:cNvPr id="2" name="Imagen 1" descr="Decoración de diseño: flores flotantes">
          <a:extLst>
            <a:ext uri="{FF2B5EF4-FFF2-40B4-BE49-F238E27FC236}">
              <a16:creationId xmlns:a16="http://schemas.microsoft.com/office/drawing/2014/main" id="{B7B24BC8-CD41-8939-C219-7BA03E8CE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0281" y="191111"/>
          <a:ext cx="1485899" cy="802511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Planificador%20de%20escala%20de%20tiempo%20de%20bod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ficador de escala de tiemp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Excelful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Custom 1">
      <a:majorFont>
        <a:latin typeface="Tw Cen MT"/>
        <a:ea typeface=""/>
        <a:cs typeface=""/>
      </a:majorFont>
      <a:minorFont>
        <a:latin typeface="Corbe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88"/>
  <sheetViews>
    <sheetView showGridLines="0" tabSelected="1" zoomScaleNormal="100" workbookViewId="0">
      <selection activeCell="B6" sqref="B6"/>
    </sheetView>
  </sheetViews>
  <sheetFormatPr baseColWidth="10" defaultColWidth="9" defaultRowHeight="18" customHeight="1" x14ac:dyDescent="0.3"/>
  <cols>
    <col min="1" max="1" width="1.44140625" style="1" customWidth="1"/>
    <col min="2" max="2" width="14.77734375" style="1" customWidth="1"/>
    <col min="3" max="3" width="1.6640625" style="1" customWidth="1"/>
    <col min="4" max="4" width="1.88671875" style="1" customWidth="1"/>
    <col min="5" max="5" width="3" style="2" customWidth="1"/>
    <col min="6" max="6" width="78.5546875" style="3" customWidth="1"/>
    <col min="7" max="7" width="7.33203125" style="1" customWidth="1"/>
    <col min="8" max="9" width="1.6640625" style="1" customWidth="1"/>
    <col min="10" max="16384" width="9" style="1"/>
  </cols>
  <sheetData>
    <row r="1" spans="1:9" ht="15" customHeight="1" x14ac:dyDescent="0.3">
      <c r="H1" s="1" t="s">
        <v>83</v>
      </c>
    </row>
    <row r="2" spans="1:9" s="4" customFormat="1" ht="62.4" customHeight="1" x14ac:dyDescent="0.3">
      <c r="A2" s="22" t="s">
        <v>84</v>
      </c>
      <c r="B2" s="22"/>
      <c r="C2" s="22"/>
      <c r="D2" s="22"/>
      <c r="E2" s="22"/>
      <c r="F2" s="22"/>
    </row>
    <row r="3" spans="1:9" s="4" customFormat="1" ht="12" customHeight="1" x14ac:dyDescent="0.3">
      <c r="B3" s="5"/>
      <c r="E3" s="6"/>
      <c r="F3" s="7"/>
    </row>
    <row r="6" spans="1:9" ht="18" customHeight="1" x14ac:dyDescent="0.25">
      <c r="D6" s="8"/>
      <c r="G6" s="23" t="s">
        <v>82</v>
      </c>
    </row>
    <row r="7" spans="1:9" ht="18" customHeight="1" x14ac:dyDescent="0.3">
      <c r="B7" s="20" t="s">
        <v>0</v>
      </c>
      <c r="D7" s="8"/>
      <c r="E7" s="2" t="str">
        <f>IF(G7="","☐","⬛")</f>
        <v>☐</v>
      </c>
      <c r="F7" s="9" t="s">
        <v>11</v>
      </c>
      <c r="G7" s="10"/>
    </row>
    <row r="8" spans="1:9" ht="18" customHeight="1" x14ac:dyDescent="0.3">
      <c r="B8" s="21"/>
      <c r="D8" s="8"/>
      <c r="E8" s="2" t="str">
        <f t="shared" ref="E8:E50" si="0">IF(G8="","☐","⬛")</f>
        <v>☐</v>
      </c>
      <c r="F8" s="11" t="s">
        <v>12</v>
      </c>
      <c r="G8" s="12"/>
    </row>
    <row r="9" spans="1:9" ht="27.6" customHeight="1" x14ac:dyDescent="0.3">
      <c r="B9" s="13" t="s">
        <v>1</v>
      </c>
      <c r="D9" s="8"/>
      <c r="E9" s="2" t="str">
        <f t="shared" si="0"/>
        <v>☐</v>
      </c>
      <c r="F9" s="11" t="s">
        <v>13</v>
      </c>
      <c r="G9" s="12"/>
    </row>
    <row r="10" spans="1:9" ht="36" customHeight="1" x14ac:dyDescent="0.3">
      <c r="D10" s="8"/>
      <c r="E10" s="2" t="str">
        <f t="shared" si="0"/>
        <v>☐</v>
      </c>
      <c r="F10" s="11" t="s">
        <v>14</v>
      </c>
      <c r="G10" s="12"/>
    </row>
    <row r="11" spans="1:9" ht="36" customHeight="1" x14ac:dyDescent="0.3">
      <c r="D11" s="8"/>
      <c r="E11" s="2" t="str">
        <f t="shared" si="0"/>
        <v>☐</v>
      </c>
      <c r="F11" s="11" t="s">
        <v>15</v>
      </c>
      <c r="G11" s="12"/>
      <c r="H11" s="14"/>
      <c r="I11" s="14"/>
    </row>
    <row r="12" spans="1:9" ht="18" customHeight="1" x14ac:dyDescent="0.3">
      <c r="D12" s="8"/>
      <c r="E12" s="2" t="str">
        <f t="shared" si="0"/>
        <v>☐</v>
      </c>
      <c r="F12" s="11" t="s">
        <v>16</v>
      </c>
      <c r="G12" s="12"/>
      <c r="I12" s="14"/>
    </row>
    <row r="13" spans="1:9" ht="18" customHeight="1" x14ac:dyDescent="0.3">
      <c r="D13" s="8"/>
      <c r="E13" s="2" t="str">
        <f t="shared" si="0"/>
        <v>☐</v>
      </c>
      <c r="F13" s="11" t="s">
        <v>17</v>
      </c>
      <c r="G13" s="12"/>
      <c r="I13" s="14"/>
    </row>
    <row r="14" spans="1:9" ht="45.6" customHeight="1" x14ac:dyDescent="0.3">
      <c r="D14" s="8"/>
      <c r="E14" s="2" t="str">
        <f t="shared" si="0"/>
        <v>☐</v>
      </c>
      <c r="F14" s="11" t="s">
        <v>18</v>
      </c>
      <c r="G14" s="12"/>
      <c r="I14" s="14"/>
    </row>
    <row r="15" spans="1:9" ht="18" customHeight="1" x14ac:dyDescent="0.3">
      <c r="D15" s="8"/>
      <c r="E15" s="2" t="str">
        <f t="shared" si="0"/>
        <v>☐</v>
      </c>
      <c r="F15" s="11" t="s">
        <v>19</v>
      </c>
      <c r="G15" s="12"/>
      <c r="I15" s="14"/>
    </row>
    <row r="16" spans="1:9" ht="18" customHeight="1" x14ac:dyDescent="0.3">
      <c r="D16" s="8"/>
      <c r="F16" s="11"/>
      <c r="G16" s="12"/>
      <c r="I16" s="14"/>
    </row>
    <row r="17" spans="2:9" ht="18" customHeight="1" x14ac:dyDescent="0.3">
      <c r="B17" s="20" t="s">
        <v>2</v>
      </c>
      <c r="D17" s="8"/>
      <c r="E17" s="2" t="str">
        <f t="shared" si="0"/>
        <v>☐</v>
      </c>
      <c r="F17" s="11" t="s">
        <v>20</v>
      </c>
      <c r="G17" s="12"/>
      <c r="I17" s="14"/>
    </row>
    <row r="18" spans="2:9" ht="18" customHeight="1" x14ac:dyDescent="0.3">
      <c r="B18" s="21"/>
      <c r="D18" s="8"/>
      <c r="E18" s="2" t="str">
        <f t="shared" si="0"/>
        <v>☐</v>
      </c>
      <c r="F18" s="11" t="s">
        <v>21</v>
      </c>
      <c r="G18" s="12"/>
      <c r="I18" s="14"/>
    </row>
    <row r="19" spans="2:9" ht="18" customHeight="1" x14ac:dyDescent="0.3">
      <c r="B19" s="13" t="s">
        <v>1</v>
      </c>
      <c r="D19" s="8"/>
      <c r="E19" s="2" t="str">
        <f t="shared" si="0"/>
        <v>☐</v>
      </c>
      <c r="F19" s="11" t="s">
        <v>22</v>
      </c>
      <c r="G19" s="12"/>
      <c r="I19" s="14"/>
    </row>
    <row r="20" spans="2:9" ht="43.95" customHeight="1" x14ac:dyDescent="0.3">
      <c r="D20" s="8"/>
      <c r="E20" s="2" t="str">
        <f t="shared" si="0"/>
        <v>☐</v>
      </c>
      <c r="F20" s="11" t="s">
        <v>23</v>
      </c>
      <c r="G20" s="12"/>
      <c r="H20" s="14"/>
      <c r="I20" s="14"/>
    </row>
    <row r="21" spans="2:9" ht="18" customHeight="1" x14ac:dyDescent="0.3">
      <c r="D21" s="8"/>
      <c r="E21" s="2" t="str">
        <f t="shared" si="0"/>
        <v>☐</v>
      </c>
      <c r="F21" s="11" t="s">
        <v>24</v>
      </c>
      <c r="G21" s="12"/>
      <c r="I21" s="14"/>
    </row>
    <row r="22" spans="2:9" ht="18" customHeight="1" x14ac:dyDescent="0.3">
      <c r="D22" s="8"/>
      <c r="E22" s="2" t="str">
        <f t="shared" si="0"/>
        <v>☐</v>
      </c>
      <c r="F22" s="11" t="s">
        <v>25</v>
      </c>
      <c r="G22" s="12"/>
      <c r="I22" s="14"/>
    </row>
    <row r="23" spans="2:9" ht="64.5" customHeight="1" x14ac:dyDescent="0.3">
      <c r="D23" s="8"/>
      <c r="E23" s="2" t="str">
        <f t="shared" si="0"/>
        <v>☐</v>
      </c>
      <c r="F23" s="11" t="s">
        <v>26</v>
      </c>
      <c r="G23" s="12"/>
      <c r="I23" s="14"/>
    </row>
    <row r="24" spans="2:9" ht="36" customHeight="1" x14ac:dyDescent="0.3">
      <c r="D24" s="8"/>
      <c r="E24" s="2" t="str">
        <f t="shared" si="0"/>
        <v>☐</v>
      </c>
      <c r="F24" s="11" t="s">
        <v>27</v>
      </c>
      <c r="G24" s="12"/>
      <c r="I24" s="14"/>
    </row>
    <row r="25" spans="2:9" ht="36" customHeight="1" x14ac:dyDescent="0.3">
      <c r="D25" s="8"/>
      <c r="E25" s="2" t="str">
        <f t="shared" si="0"/>
        <v>☐</v>
      </c>
      <c r="F25" s="11" t="s">
        <v>28</v>
      </c>
      <c r="G25" s="12"/>
      <c r="I25" s="14"/>
    </row>
    <row r="26" spans="2:9" ht="18" customHeight="1" x14ac:dyDescent="0.3">
      <c r="D26" s="8"/>
      <c r="E26" s="2" t="str">
        <f t="shared" si="0"/>
        <v>☐</v>
      </c>
      <c r="F26" s="11" t="s">
        <v>29</v>
      </c>
      <c r="G26" s="12"/>
      <c r="I26" s="14"/>
    </row>
    <row r="27" spans="2:9" ht="36" customHeight="1" x14ac:dyDescent="0.3">
      <c r="D27" s="8"/>
      <c r="E27" s="2" t="str">
        <f t="shared" si="0"/>
        <v>☐</v>
      </c>
      <c r="F27" s="11" t="s">
        <v>30</v>
      </c>
      <c r="G27" s="12"/>
      <c r="I27" s="14"/>
    </row>
    <row r="28" spans="2:9" ht="18" customHeight="1" x14ac:dyDescent="0.3">
      <c r="D28" s="8"/>
      <c r="E28" s="2" t="str">
        <f t="shared" si="0"/>
        <v>☐</v>
      </c>
      <c r="F28" s="11" t="s">
        <v>31</v>
      </c>
      <c r="G28" s="12"/>
      <c r="H28" s="14"/>
      <c r="I28" s="14"/>
    </row>
    <row r="29" spans="2:9" ht="18" customHeight="1" x14ac:dyDescent="0.3">
      <c r="D29" s="8"/>
      <c r="E29" s="2" t="str">
        <f t="shared" si="0"/>
        <v>☐</v>
      </c>
      <c r="F29" s="11" t="s">
        <v>32</v>
      </c>
      <c r="G29" s="12"/>
      <c r="I29" s="14"/>
    </row>
    <row r="30" spans="2:9" ht="18" customHeight="1" x14ac:dyDescent="0.3">
      <c r="D30" s="8"/>
      <c r="E30" s="2" t="str">
        <f t="shared" si="0"/>
        <v>☐</v>
      </c>
      <c r="F30" s="11" t="s">
        <v>33</v>
      </c>
      <c r="G30" s="12"/>
      <c r="I30" s="14"/>
    </row>
    <row r="31" spans="2:9" ht="18" customHeight="1" x14ac:dyDescent="0.3">
      <c r="D31" s="8"/>
      <c r="F31" s="11"/>
      <c r="G31" s="12"/>
      <c r="I31" s="14"/>
    </row>
    <row r="32" spans="2:9" ht="18" customHeight="1" x14ac:dyDescent="0.3">
      <c r="B32" s="20" t="s">
        <v>3</v>
      </c>
      <c r="D32" s="8"/>
      <c r="E32" s="2" t="str">
        <f t="shared" si="0"/>
        <v>☐</v>
      </c>
      <c r="F32" s="11" t="s">
        <v>34</v>
      </c>
      <c r="G32" s="12"/>
      <c r="H32" s="14"/>
    </row>
    <row r="33" spans="2:9" ht="18" customHeight="1" x14ac:dyDescent="0.3">
      <c r="B33" s="21"/>
      <c r="D33" s="8"/>
      <c r="E33" s="2" t="str">
        <f t="shared" si="0"/>
        <v>☐</v>
      </c>
      <c r="F33" s="11" t="s">
        <v>35</v>
      </c>
      <c r="G33" s="12"/>
      <c r="H33" s="14"/>
    </row>
    <row r="34" spans="2:9" ht="51.9" customHeight="1" x14ac:dyDescent="0.3">
      <c r="B34" s="13" t="s">
        <v>1</v>
      </c>
      <c r="D34" s="8"/>
      <c r="E34" s="2" t="str">
        <f t="shared" si="0"/>
        <v>☐</v>
      </c>
      <c r="F34" s="11" t="s">
        <v>36</v>
      </c>
      <c r="G34" s="12"/>
      <c r="H34" s="14"/>
    </row>
    <row r="35" spans="2:9" ht="36" customHeight="1" x14ac:dyDescent="0.3">
      <c r="D35" s="8"/>
      <c r="E35" s="2" t="str">
        <f t="shared" si="0"/>
        <v>☐</v>
      </c>
      <c r="F35" s="11" t="s">
        <v>37</v>
      </c>
      <c r="G35" s="12"/>
      <c r="H35" s="14"/>
      <c r="I35" s="14"/>
    </row>
    <row r="36" spans="2:9" ht="34.5" customHeight="1" x14ac:dyDescent="0.3">
      <c r="D36" s="8"/>
      <c r="E36" s="2" t="str">
        <f t="shared" si="0"/>
        <v>☐</v>
      </c>
      <c r="F36" s="11" t="s">
        <v>38</v>
      </c>
      <c r="G36" s="12"/>
      <c r="H36" s="14"/>
      <c r="I36" s="14"/>
    </row>
    <row r="37" spans="2:9" ht="18" customHeight="1" x14ac:dyDescent="0.3">
      <c r="D37" s="8"/>
      <c r="E37" s="2" t="str">
        <f t="shared" si="0"/>
        <v>☐</v>
      </c>
      <c r="F37" s="11" t="s">
        <v>39</v>
      </c>
      <c r="G37" s="12"/>
      <c r="H37" s="14"/>
      <c r="I37" s="14"/>
    </row>
    <row r="38" spans="2:9" ht="18" customHeight="1" x14ac:dyDescent="0.3">
      <c r="D38" s="8"/>
      <c r="F38" s="11"/>
      <c r="G38" s="12"/>
      <c r="H38" s="14"/>
      <c r="I38" s="14"/>
    </row>
    <row r="39" spans="2:9" ht="31.5" customHeight="1" x14ac:dyDescent="0.3">
      <c r="B39" s="20" t="s">
        <v>4</v>
      </c>
      <c r="D39" s="8"/>
      <c r="E39" s="2" t="str">
        <f t="shared" si="0"/>
        <v>☐</v>
      </c>
      <c r="F39" s="11" t="s">
        <v>40</v>
      </c>
      <c r="G39" s="12"/>
      <c r="H39" s="14"/>
    </row>
    <row r="40" spans="2:9" ht="18" customHeight="1" x14ac:dyDescent="0.3">
      <c r="B40" s="21"/>
      <c r="D40" s="8"/>
      <c r="E40" s="2" t="str">
        <f t="shared" si="0"/>
        <v>☐</v>
      </c>
      <c r="F40" s="11" t="s">
        <v>41</v>
      </c>
      <c r="G40" s="12"/>
      <c r="H40" s="14"/>
    </row>
    <row r="41" spans="2:9" ht="31.5" customHeight="1" x14ac:dyDescent="0.3">
      <c r="B41" s="13" t="s">
        <v>1</v>
      </c>
      <c r="D41" s="8"/>
      <c r="E41" s="2" t="str">
        <f t="shared" si="0"/>
        <v>☐</v>
      </c>
      <c r="F41" s="11" t="s">
        <v>42</v>
      </c>
      <c r="G41" s="12"/>
      <c r="H41" s="14"/>
    </row>
    <row r="42" spans="2:9" ht="18" customHeight="1" x14ac:dyDescent="0.3">
      <c r="D42" s="8"/>
      <c r="E42" s="2" t="str">
        <f t="shared" si="0"/>
        <v>☐</v>
      </c>
      <c r="F42" s="11" t="s">
        <v>43</v>
      </c>
      <c r="G42" s="12"/>
      <c r="H42" s="14"/>
    </row>
    <row r="43" spans="2:9" ht="18" customHeight="1" x14ac:dyDescent="0.3">
      <c r="D43" s="8"/>
      <c r="E43" s="2" t="str">
        <f t="shared" si="0"/>
        <v>☐</v>
      </c>
      <c r="F43" s="11" t="s">
        <v>44</v>
      </c>
      <c r="G43" s="12"/>
      <c r="H43" s="14"/>
      <c r="I43" s="14"/>
    </row>
    <row r="44" spans="2:9" ht="18" customHeight="1" x14ac:dyDescent="0.3">
      <c r="D44" s="8"/>
      <c r="E44" s="2" t="str">
        <f t="shared" si="0"/>
        <v>☐</v>
      </c>
      <c r="F44" s="11" t="s">
        <v>45</v>
      </c>
      <c r="G44" s="12"/>
      <c r="H44" s="14"/>
      <c r="I44" s="14"/>
    </row>
    <row r="45" spans="2:9" ht="18" customHeight="1" x14ac:dyDescent="0.3">
      <c r="D45" s="8"/>
      <c r="E45" s="2" t="str">
        <f t="shared" si="0"/>
        <v>☐</v>
      </c>
      <c r="F45" s="11" t="s">
        <v>46</v>
      </c>
      <c r="G45" s="12"/>
      <c r="H45" s="14"/>
      <c r="I45" s="14"/>
    </row>
    <row r="46" spans="2:9" ht="18" customHeight="1" x14ac:dyDescent="0.3">
      <c r="D46" s="8"/>
      <c r="E46" s="2" t="str">
        <f t="shared" si="0"/>
        <v>☐</v>
      </c>
      <c r="F46" s="11" t="s">
        <v>47</v>
      </c>
      <c r="G46" s="12"/>
      <c r="H46" s="14"/>
      <c r="I46" s="14"/>
    </row>
    <row r="47" spans="2:9" ht="18" customHeight="1" x14ac:dyDescent="0.3">
      <c r="D47" s="8"/>
      <c r="F47" s="11"/>
      <c r="G47" s="12"/>
      <c r="H47" s="14"/>
      <c r="I47" s="14"/>
    </row>
    <row r="48" spans="2:9" ht="18" customHeight="1" x14ac:dyDescent="0.3">
      <c r="B48" s="20" t="s">
        <v>5</v>
      </c>
      <c r="D48" s="8"/>
      <c r="E48" s="2" t="str">
        <f t="shared" si="0"/>
        <v>☐</v>
      </c>
      <c r="F48" s="11" t="s">
        <v>48</v>
      </c>
      <c r="G48" s="12"/>
      <c r="H48" s="14"/>
    </row>
    <row r="49" spans="2:9" ht="31.95" customHeight="1" x14ac:dyDescent="0.3">
      <c r="B49" s="21"/>
      <c r="D49" s="8"/>
      <c r="E49" s="2" t="str">
        <f t="shared" si="0"/>
        <v>☐</v>
      </c>
      <c r="F49" s="11" t="s">
        <v>49</v>
      </c>
      <c r="G49" s="12"/>
      <c r="H49" s="14"/>
      <c r="I49" s="14"/>
    </row>
    <row r="50" spans="2:9" ht="18" customHeight="1" x14ac:dyDescent="0.3">
      <c r="B50" s="13" t="s">
        <v>6</v>
      </c>
      <c r="D50" s="8"/>
      <c r="E50" s="2" t="str">
        <f t="shared" si="0"/>
        <v>☐</v>
      </c>
      <c r="F50" s="11" t="s">
        <v>50</v>
      </c>
      <c r="G50" s="12"/>
      <c r="H50" s="14"/>
      <c r="I50" s="14"/>
    </row>
    <row r="51" spans="2:9" ht="18" customHeight="1" x14ac:dyDescent="0.3">
      <c r="D51" s="8"/>
      <c r="F51" s="11"/>
      <c r="G51" s="12"/>
      <c r="H51" s="14"/>
      <c r="I51" s="14"/>
    </row>
    <row r="52" spans="2:9" ht="18" customHeight="1" x14ac:dyDescent="0.3">
      <c r="D52" s="8"/>
      <c r="F52" s="11"/>
      <c r="G52" s="12"/>
      <c r="H52" s="14"/>
      <c r="I52" s="14"/>
    </row>
    <row r="53" spans="2:9" ht="18" customHeight="1" x14ac:dyDescent="0.3">
      <c r="B53" s="20" t="s">
        <v>4</v>
      </c>
      <c r="D53" s="8"/>
      <c r="E53" s="2" t="str">
        <f t="shared" ref="E53:E70" si="1">IF(G53="","☐","⬛")</f>
        <v>☐</v>
      </c>
      <c r="F53" s="11" t="s">
        <v>51</v>
      </c>
      <c r="G53" s="12"/>
      <c r="H53" s="14"/>
    </row>
    <row r="54" spans="2:9" ht="18" customHeight="1" x14ac:dyDescent="0.3">
      <c r="B54" s="21"/>
      <c r="D54" s="8"/>
      <c r="E54" s="2" t="str">
        <f t="shared" si="1"/>
        <v>☐</v>
      </c>
      <c r="F54" s="11" t="s">
        <v>52</v>
      </c>
      <c r="G54" s="12"/>
      <c r="H54" s="14"/>
    </row>
    <row r="55" spans="2:9" ht="18" customHeight="1" x14ac:dyDescent="0.3">
      <c r="B55" s="13" t="s">
        <v>6</v>
      </c>
      <c r="D55" s="8"/>
      <c r="E55" s="2" t="str">
        <f t="shared" si="1"/>
        <v>☐</v>
      </c>
      <c r="F55" s="11" t="s">
        <v>53</v>
      </c>
      <c r="G55" s="12"/>
      <c r="H55" s="14"/>
    </row>
    <row r="56" spans="2:9" ht="29.25" customHeight="1" x14ac:dyDescent="0.3">
      <c r="D56" s="8"/>
      <c r="E56" s="2" t="str">
        <f t="shared" si="1"/>
        <v>☐</v>
      </c>
      <c r="F56" s="11" t="s">
        <v>54</v>
      </c>
      <c r="G56" s="12"/>
      <c r="H56" s="14"/>
      <c r="I56" s="14"/>
    </row>
    <row r="57" spans="2:9" ht="18" customHeight="1" x14ac:dyDescent="0.3">
      <c r="D57" s="8"/>
      <c r="E57" s="2" t="str">
        <f t="shared" si="1"/>
        <v>☐</v>
      </c>
      <c r="F57" s="11" t="s">
        <v>55</v>
      </c>
      <c r="G57" s="12"/>
      <c r="H57" s="14"/>
      <c r="I57" s="14"/>
    </row>
    <row r="58" spans="2:9" ht="18" customHeight="1" x14ac:dyDescent="0.3">
      <c r="D58" s="8"/>
      <c r="E58" s="2" t="str">
        <f t="shared" si="1"/>
        <v>☐</v>
      </c>
      <c r="F58" s="11" t="s">
        <v>56</v>
      </c>
      <c r="G58" s="12"/>
      <c r="H58" s="14"/>
      <c r="I58" s="14"/>
    </row>
    <row r="59" spans="2:9" ht="51.9" customHeight="1" x14ac:dyDescent="0.3">
      <c r="D59" s="8"/>
      <c r="E59" s="2" t="str">
        <f t="shared" si="1"/>
        <v>☐</v>
      </c>
      <c r="F59" s="11" t="s">
        <v>57</v>
      </c>
      <c r="G59" s="12"/>
      <c r="H59" s="14"/>
      <c r="I59" s="14"/>
    </row>
    <row r="60" spans="2:9" ht="36" customHeight="1" x14ac:dyDescent="0.3">
      <c r="D60" s="8"/>
      <c r="E60" s="2" t="str">
        <f t="shared" si="1"/>
        <v>☐</v>
      </c>
      <c r="F60" s="11" t="s">
        <v>58</v>
      </c>
      <c r="G60" s="12"/>
      <c r="H60" s="14"/>
      <c r="I60" s="14"/>
    </row>
    <row r="61" spans="2:9" ht="36" customHeight="1" x14ac:dyDescent="0.3">
      <c r="D61" s="8"/>
      <c r="E61" s="2" t="str">
        <f t="shared" si="1"/>
        <v>☐</v>
      </c>
      <c r="F61" s="11" t="s">
        <v>59</v>
      </c>
      <c r="G61" s="12"/>
      <c r="H61" s="14"/>
      <c r="I61" s="14"/>
    </row>
    <row r="62" spans="2:9" ht="18" customHeight="1" x14ac:dyDescent="0.3">
      <c r="D62" s="8"/>
      <c r="F62" s="11"/>
      <c r="G62" s="12"/>
      <c r="H62" s="14"/>
      <c r="I62" s="14"/>
    </row>
    <row r="63" spans="2:9" ht="33.75" customHeight="1" x14ac:dyDescent="0.3">
      <c r="B63" s="20">
        <v>1</v>
      </c>
      <c r="D63" s="8"/>
      <c r="E63" s="2" t="str">
        <f t="shared" si="1"/>
        <v>☐</v>
      </c>
      <c r="F63" s="11" t="s">
        <v>60</v>
      </c>
      <c r="G63" s="12"/>
      <c r="H63" s="14"/>
    </row>
    <row r="64" spans="2:9" ht="18" customHeight="1" x14ac:dyDescent="0.3">
      <c r="B64" s="21"/>
      <c r="D64" s="8"/>
      <c r="E64" s="2" t="str">
        <f t="shared" si="1"/>
        <v>☐</v>
      </c>
      <c r="F64" s="11" t="s">
        <v>61</v>
      </c>
      <c r="G64" s="12"/>
      <c r="H64" s="14"/>
    </row>
    <row r="65" spans="2:9" ht="36" customHeight="1" x14ac:dyDescent="0.3">
      <c r="B65" s="13" t="s">
        <v>7</v>
      </c>
      <c r="D65" s="8"/>
      <c r="E65" s="2" t="str">
        <f t="shared" si="1"/>
        <v>☐</v>
      </c>
      <c r="F65" s="11" t="s">
        <v>62</v>
      </c>
      <c r="G65" s="12"/>
      <c r="H65" s="14"/>
    </row>
    <row r="66" spans="2:9" ht="36" customHeight="1" x14ac:dyDescent="0.3">
      <c r="D66" s="8"/>
      <c r="E66" s="2" t="str">
        <f t="shared" si="1"/>
        <v>☐</v>
      </c>
      <c r="F66" s="11" t="s">
        <v>63</v>
      </c>
      <c r="G66" s="12"/>
      <c r="H66" s="14"/>
      <c r="I66" s="14"/>
    </row>
    <row r="67" spans="2:9" ht="18" customHeight="1" x14ac:dyDescent="0.3">
      <c r="D67" s="8"/>
      <c r="E67" s="2" t="str">
        <f t="shared" si="1"/>
        <v>☐</v>
      </c>
      <c r="F67" s="11" t="s">
        <v>64</v>
      </c>
      <c r="G67" s="12"/>
      <c r="H67" s="14"/>
      <c r="I67" s="14"/>
    </row>
    <row r="68" spans="2:9" ht="36" customHeight="1" x14ac:dyDescent="0.3">
      <c r="D68" s="8"/>
      <c r="E68" s="2" t="str">
        <f t="shared" si="1"/>
        <v>☐</v>
      </c>
      <c r="F68" s="11" t="s">
        <v>65</v>
      </c>
      <c r="G68" s="12"/>
      <c r="H68" s="14"/>
      <c r="I68" s="14"/>
    </row>
    <row r="69" spans="2:9" ht="18" customHeight="1" x14ac:dyDescent="0.3">
      <c r="D69" s="8"/>
      <c r="F69" s="11"/>
      <c r="G69" s="12"/>
      <c r="H69" s="14"/>
      <c r="I69" s="14"/>
    </row>
    <row r="70" spans="2:9" ht="18" customHeight="1" x14ac:dyDescent="0.3">
      <c r="B70" s="15" t="s">
        <v>8</v>
      </c>
      <c r="D70" s="8"/>
      <c r="E70" s="2" t="str">
        <f t="shared" si="1"/>
        <v>☐</v>
      </c>
      <c r="F70" s="11" t="s">
        <v>66</v>
      </c>
      <c r="G70" s="12"/>
      <c r="H70" s="14"/>
    </row>
    <row r="71" spans="2:9" ht="28.2" customHeight="1" x14ac:dyDescent="0.3">
      <c r="B71" s="15" t="s">
        <v>9</v>
      </c>
      <c r="D71" s="8"/>
      <c r="F71" s="16" t="s">
        <v>67</v>
      </c>
      <c r="G71" s="12"/>
      <c r="H71" s="14"/>
    </row>
    <row r="72" spans="2:9" ht="36" customHeight="1" x14ac:dyDescent="0.3">
      <c r="D72" s="8"/>
      <c r="F72" s="16" t="s">
        <v>68</v>
      </c>
      <c r="G72" s="12"/>
      <c r="H72" s="14"/>
    </row>
    <row r="73" spans="2:9" ht="36" customHeight="1" x14ac:dyDescent="0.3">
      <c r="D73" s="8"/>
      <c r="F73" s="16" t="s">
        <v>69</v>
      </c>
      <c r="G73" s="12"/>
      <c r="H73" s="14"/>
    </row>
    <row r="74" spans="2:9" ht="18" customHeight="1" x14ac:dyDescent="0.3">
      <c r="D74" s="8"/>
      <c r="F74" s="16" t="s">
        <v>70</v>
      </c>
      <c r="G74" s="12"/>
      <c r="H74" s="14"/>
    </row>
    <row r="75" spans="2:9" ht="18" customHeight="1" x14ac:dyDescent="0.3">
      <c r="D75" s="8"/>
      <c r="E75" s="2" t="str">
        <f t="shared" ref="E75:E85" si="2">IF(G75="","☐","⬛")</f>
        <v>☐</v>
      </c>
      <c r="F75" s="11" t="s">
        <v>71</v>
      </c>
      <c r="G75" s="12"/>
      <c r="H75" s="14"/>
      <c r="I75" s="14"/>
    </row>
    <row r="76" spans="2:9" ht="18" customHeight="1" x14ac:dyDescent="0.3">
      <c r="D76" s="8"/>
      <c r="E76" s="2" t="str">
        <f t="shared" si="2"/>
        <v>☐</v>
      </c>
      <c r="F76" s="11" t="s">
        <v>72</v>
      </c>
      <c r="G76" s="12"/>
      <c r="H76" s="14"/>
      <c r="I76" s="14"/>
    </row>
    <row r="77" spans="2:9" ht="18" customHeight="1" x14ac:dyDescent="0.3">
      <c r="D77" s="8"/>
      <c r="E77" s="2" t="str">
        <f t="shared" si="2"/>
        <v>☐</v>
      </c>
      <c r="F77" s="11" t="s">
        <v>73</v>
      </c>
      <c r="G77" s="12"/>
      <c r="H77" s="14"/>
      <c r="I77" s="14"/>
    </row>
    <row r="78" spans="2:9" ht="32.4" customHeight="1" x14ac:dyDescent="0.3">
      <c r="D78" s="8"/>
      <c r="E78" s="2" t="str">
        <f t="shared" si="2"/>
        <v>☐</v>
      </c>
      <c r="F78" s="11" t="s">
        <v>74</v>
      </c>
      <c r="G78" s="12"/>
      <c r="H78" s="14"/>
      <c r="I78" s="14"/>
    </row>
    <row r="79" spans="2:9" ht="18" customHeight="1" x14ac:dyDescent="0.3">
      <c r="D79" s="8"/>
      <c r="E79" s="2" t="str">
        <f t="shared" si="2"/>
        <v>☐</v>
      </c>
      <c r="F79" s="11" t="s">
        <v>75</v>
      </c>
      <c r="G79" s="12"/>
      <c r="H79" s="14"/>
      <c r="I79" s="14"/>
    </row>
    <row r="80" spans="2:9" ht="18" customHeight="1" x14ac:dyDescent="0.3">
      <c r="D80" s="8"/>
      <c r="E80" s="2" t="str">
        <f t="shared" si="2"/>
        <v>☐</v>
      </c>
      <c r="F80" s="11" t="s">
        <v>76</v>
      </c>
      <c r="G80" s="12"/>
      <c r="H80" s="14"/>
      <c r="I80" s="14"/>
    </row>
    <row r="81" spans="2:9" ht="18" customHeight="1" x14ac:dyDescent="0.3">
      <c r="D81" s="8"/>
      <c r="F81" s="11"/>
      <c r="G81" s="12"/>
      <c r="H81" s="14"/>
      <c r="I81" s="14"/>
    </row>
    <row r="82" spans="2:9" ht="18" customHeight="1" x14ac:dyDescent="0.3">
      <c r="B82" s="15" t="s">
        <v>10</v>
      </c>
      <c r="D82" s="8"/>
      <c r="E82" s="2" t="str">
        <f t="shared" si="2"/>
        <v>☐</v>
      </c>
      <c r="F82" s="11" t="s">
        <v>77</v>
      </c>
      <c r="G82" s="12"/>
      <c r="I82" s="14"/>
    </row>
    <row r="83" spans="2:9" ht="18" customHeight="1" x14ac:dyDescent="0.3">
      <c r="B83" s="17"/>
      <c r="D83" s="8"/>
      <c r="E83" s="2" t="str">
        <f t="shared" si="2"/>
        <v>☐</v>
      </c>
      <c r="F83" s="11" t="s">
        <v>78</v>
      </c>
      <c r="G83" s="12"/>
      <c r="I83" s="14"/>
    </row>
    <row r="84" spans="2:9" ht="18" customHeight="1" x14ac:dyDescent="0.3">
      <c r="D84" s="8"/>
      <c r="E84" s="2" t="str">
        <f t="shared" si="2"/>
        <v>☐</v>
      </c>
      <c r="F84" s="11" t="s">
        <v>79</v>
      </c>
      <c r="G84" s="12"/>
      <c r="I84" s="14"/>
    </row>
    <row r="85" spans="2:9" ht="18" customHeight="1" x14ac:dyDescent="0.3">
      <c r="D85" s="8"/>
      <c r="E85" s="2" t="str">
        <f t="shared" si="2"/>
        <v>☐</v>
      </c>
      <c r="F85" s="11" t="s">
        <v>80</v>
      </c>
      <c r="G85" s="12"/>
      <c r="I85" s="14"/>
    </row>
    <row r="86" spans="2:9" ht="18" customHeight="1" x14ac:dyDescent="0.3">
      <c r="D86" s="8"/>
      <c r="F86" s="1"/>
      <c r="G86" s="18"/>
      <c r="I86" s="14"/>
    </row>
    <row r="87" spans="2:9" ht="18" customHeight="1" x14ac:dyDescent="0.3">
      <c r="D87" s="8"/>
      <c r="F87" s="19" t="s">
        <v>81</v>
      </c>
    </row>
    <row r="88" spans="2:9" ht="18" customHeight="1" x14ac:dyDescent="0.3">
      <c r="D88" s="8"/>
    </row>
  </sheetData>
  <mergeCells count="8">
    <mergeCell ref="A2:F2"/>
    <mergeCell ref="B53:B54"/>
    <mergeCell ref="B63:B64"/>
    <mergeCell ref="B7:B8"/>
    <mergeCell ref="B17:B18"/>
    <mergeCell ref="B32:B33"/>
    <mergeCell ref="B39:B40"/>
    <mergeCell ref="B48:B49"/>
  </mergeCells>
  <conditionalFormatting sqref="F7:F86">
    <cfRule type="expression" dxfId="0" priority="1">
      <formula>G7&gt;0</formula>
    </cfRule>
  </conditionalFormatting>
  <dataValidations count="2">
    <dataValidation allowBlank="1" showInputMessage="1" showErrorMessage="1" promptTitle="Planificador de escala de tiempo de boda" prompt="_x000a_Use esta plantilla para ayudarle a planear su boda. _x000a__x000a_Agregue y edite la lista a continuación con las listas de tareas pendientes. Para marcar una como finalizada, escriba el número 1 en la columna G." sqref="A1" xr:uid="{00000000-0002-0000-0000-000000000000}"/>
    <dataValidation allowBlank="1" showInputMessage="1" showErrorMessage="1" prompt="Para marcar un elemento como completado, escriba el número 1 en esta columna" sqref="G6" xr:uid="{00000000-0002-0000-0000-000001000000}"/>
  </dataValidations>
  <pageMargins left="0.7" right="0.7" top="0.75" bottom="0.75" header="0.3" footer="0.3"/>
  <pageSetup paperSize="9" scale="94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" id="{4B4E161B-C38F-4155-87F1-3F2FD6CA6AE1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G7:G85</xm:sqref>
        </x14:conditionalFormatting>
        <x14:conditionalFormatting xmlns:xm="http://schemas.microsoft.com/office/excel/2006/main">
          <x14:cfRule type="iconSet" priority="4" id="{8BF989FB-B060-4B1A-AEB2-E98FBAF420E1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G86</xm:sqref>
        </x14:conditionalFormatting>
        <x14:conditionalFormatting xmlns:xm="http://schemas.microsoft.com/office/excel/2006/main">
          <x14:cfRule type="iconSet" priority="3" id="{5EA8F3C7-7277-4F9C-B8C1-FC320B894E31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G87</xm:sqref>
        </x14:conditionalFormatting>
        <x14:conditionalFormatting xmlns:xm="http://schemas.microsoft.com/office/excel/2006/main">
          <x14:cfRule type="iconSet" priority="2" id="{7ABC33D3-F1CF-4DF1-9FD2-C8CA715BB922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 gte="0">
                <xm:f>0</xm:f>
              </x14:cfvo>
              <x14:cfIcon iconSet="NoIcons" iconId="0"/>
              <x14:cfIcon iconSet="NoIcons" iconId="0"/>
              <x14:cfIcon iconSet="3Symbols2" iconId="2"/>
            </x14:iconSet>
          </x14:cfRule>
          <xm:sqref>G88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480f6609812271f56e53f2aff71704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4b48d77c16982ba2890c3fe2b4c067b2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DB7C9D-62AC-459A-8C1D-6246663AF2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4D9BAC-15F5-4442-AF19-0D8B34179C0F}">
  <ds:schemaRefs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6c05727-aa75-4e4a-9b5f-8a80a1165891"/>
    <ds:schemaRef ds:uri="71af3243-3dd4-4a8d-8c0d-dd76da1f02a5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7CA8A17-D51D-491F-A5D8-2956C1CB93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TM00919160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Planificador de escala de boda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2019-11-09T06:25:16Z</dcterms:created>
  <dcterms:modified xsi:type="dcterms:W3CDTF">2024-06-06T00:36:35Z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