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eb6d09ee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pa de calor" sheetId="1" r:id="R1d9e7b122d5649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23362B"/>
      <x:name val="Arial"/>
    </x:font>
    <x:font>
      <x:b/>
      <x:sz val="15"/>
      <x:color rgb="FF154F32"/>
      <x:name val="Arial"/>
    </x:font>
    <x:font>
      <x:i/>
      <x:sz val="10"/>
      <x:color rgb="FF53675B"/>
      <x:name val="Arial"/>
    </x:font>
    <x:font>
      <x:b/>
      <x:sz val="11"/>
      <x:color rgb="FFFFFFFF"/>
      <x:name val="Arial"/>
    </x:font>
    <x:font>
      <x:b/>
      <x:sz val="11"/>
      <x:color rgb="FF154F3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5B38"/>
      </x:patternFill>
    </x:fill>
    <x:fill>
      <x:patternFill patternType="solid">
        <x:fgColor rgb="FFE7F3EB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1" fillId="0" borderId="0" xfId="0" applyNumberFormat="1" applyFont="1" applyFill="1" applyBorder="1"/>
    <x:xf numFmtId="20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dfedf74d94c4a" /><Relationship Type="http://schemas.openxmlformats.org/officeDocument/2006/relationships/theme" Target="/xl/theme/theme1.xml" Id="R63856534932b47b8" /><Relationship Type="http://schemas.openxmlformats.org/officeDocument/2006/relationships/sharedStrings" Target="/xl/sharedStrings.xml" Id="R16fcca1a2920493f" /><Relationship Type="http://schemas.openxmlformats.org/officeDocument/2006/relationships/worksheet" Target="/xl/worksheets/sheet1.xml" Id="R1d9e7b122d5649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9" hidden="0" customWidth="1"/>
  </x:cols>
  <x:sheetData>
    <x:row r="2">
      <x:c r="B2" s="2" t="str">
        <x:v>Mapa de calor de ventas</x:v>
      </x:c>
      <x:c r="C2" s="1"/>
      <x:c r="D2" s="1"/>
      <x:c r="E2" s="1"/>
      <x:c r="F2" s="1"/>
      <x:c r="G2" s="1"/>
      <x:c r="H2" s="1"/>
      <x:c r="I2" s="1"/>
    </x:row>
    <x:row r="3">
      <x:c r="B3" s="3" t="str">
        <x:v>Ejemplo editable: cambia los valores de C6:H10 para ver cómo cambian los colores.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B5" s="5" t="str">
        <x:v>Sede</x:v>
      </x:c>
      <x:c r="C5" s="5" t="str">
        <x:v>Lunes</x:v>
      </x:c>
      <x:c r="D5" s="5" t="str">
        <x:v>Martes</x:v>
      </x:c>
      <x:c r="E5" s="5" t="str">
        <x:v>Miércoles</x:v>
      </x:c>
      <x:c r="F5" s="5" t="str">
        <x:v>Jueves</x:v>
      </x:c>
      <x:c r="G5" s="5" t="str">
        <x:v>Viernes</x:v>
      </x:c>
      <x:c r="H5" s="5" t="str">
        <x:v>Sábado</x:v>
      </x:c>
      <x:c r="I5" s="5" t="str">
        <x:v>Total semanal</x:v>
      </x:c>
    </x:row>
    <x:row r="6" ht="27" customHeight="1">
      <x:c r="B6" s="1" t="str">
        <x:v>Centro</x:v>
      </x:c>
      <x:c r="C6" s="8" t="n">
        <x:v>42</x:v>
      </x:c>
      <x:c r="D6" s="8" t="n">
        <x:v>56</x:v>
      </x:c>
      <x:c r="E6" s="8" t="n">
        <x:v>63</x:v>
      </x:c>
      <x:c r="F6" s="8" t="n">
        <x:v>71</x:v>
      </x:c>
      <x:c r="G6" s="8" t="n">
        <x:v>84</x:v>
      </x:c>
      <x:c r="H6" s="8" t="n">
        <x:v>59</x:v>
      </x:c>
      <x:c r="I6" s="8" t="n">
        <x:f>SUM(C6:H6)</x:f>
        <x:v>375</x:v>
      </x:c>
    </x:row>
    <x:row r="7" ht="27" customHeight="1">
      <x:c r="B7" s="1" t="str">
        <x:v>Norte</x:v>
      </x:c>
      <x:c r="C7" s="8" t="n">
        <x:v>31</x:v>
      </x:c>
      <x:c r="D7" s="8" t="n">
        <x:v>39</x:v>
      </x:c>
      <x:c r="E7" s="8" t="n">
        <x:v>52</x:v>
      </x:c>
      <x:c r="F7" s="8" t="n">
        <x:v>58</x:v>
      </x:c>
      <x:c r="G7" s="8" t="n">
        <x:v>69</x:v>
      </x:c>
      <x:c r="H7" s="8" t="n">
        <x:v>44</x:v>
      </x:c>
      <x:c r="I7" s="8" t="n">
        <x:f>SUM(C7:H7)</x:f>
        <x:v>293</x:v>
      </x:c>
    </x:row>
    <x:row r="8" ht="27" customHeight="1">
      <x:c r="B8" s="1" t="str">
        <x:v>Sur</x:v>
      </x:c>
      <x:c r="C8" s="8" t="n">
        <x:v>48</x:v>
      </x:c>
      <x:c r="D8" s="8" t="n">
        <x:v>61</x:v>
      </x:c>
      <x:c r="E8" s="8" t="n">
        <x:v>66</x:v>
      </x:c>
      <x:c r="F8" s="8" t="n">
        <x:v>73</x:v>
      </x:c>
      <x:c r="G8" s="8" t="n">
        <x:v>81</x:v>
      </x:c>
      <x:c r="H8" s="8" t="n">
        <x:v>68</x:v>
      </x:c>
      <x:c r="I8" s="8" t="n">
        <x:f>SUM(C8:H8)</x:f>
        <x:v>397</x:v>
      </x:c>
    </x:row>
    <x:row r="9" ht="27" customHeight="1">
      <x:c r="B9" s="1" t="str">
        <x:v>Este</x:v>
      </x:c>
      <x:c r="C9" s="8" t="n">
        <x:v>26</x:v>
      </x:c>
      <x:c r="D9" s="8" t="n">
        <x:v>37</x:v>
      </x:c>
      <x:c r="E9" s="8" t="n">
        <x:v>45</x:v>
      </x:c>
      <x:c r="F9" s="8" t="n">
        <x:v>54</x:v>
      </x:c>
      <x:c r="G9" s="8" t="n">
        <x:v>62</x:v>
      </x:c>
      <x:c r="H9" s="8" t="n">
        <x:v>41</x:v>
      </x:c>
      <x:c r="I9" s="8" t="n">
        <x:f>SUM(C9:H9)</x:f>
        <x:v>265</x:v>
      </x:c>
    </x:row>
    <x:row r="10" ht="27" customHeight="1">
      <x:c r="B10" s="1" t="str">
        <x:v>Oeste</x:v>
      </x:c>
      <x:c r="C10" s="8" t="n">
        <x:v>35</x:v>
      </x:c>
      <x:c r="D10" s="8" t="n">
        <x:v>49</x:v>
      </x:c>
      <x:c r="E10" s="8" t="n">
        <x:v>58</x:v>
      </x:c>
      <x:c r="F10" s="8" t="n">
        <x:v>64</x:v>
      </x:c>
      <x:c r="G10" s="8" t="n">
        <x:v>76</x:v>
      </x:c>
      <x:c r="H10" s="8" t="n">
        <x:v>53</x:v>
      </x:c>
      <x:c r="I10" s="8" t="n">
        <x:f>SUM(C10:H10)</x:f>
        <x:v>335</x:v>
      </x:c>
    </x:row>
    <x:row r="11" ht="27" customHeight="1">
      <x:c r="B11" s="7" t="str">
        <x:v>Total diario</x:v>
      </x:c>
      <x:c r="C11" s="9" t="n">
        <x:f>SUM(C6:C10)</x:f>
        <x:v>182</x:v>
      </x:c>
      <x:c r="D11" s="9" t="n">
        <x:f>SUM(D6:D10)</x:f>
        <x:v>242</x:v>
      </x:c>
      <x:c r="E11" s="9" t="n">
        <x:f>SUM(E6:E10)</x:f>
        <x:v>284</x:v>
      </x:c>
      <x:c r="F11" s="9" t="n">
        <x:f>SUM(F6:F10)</x:f>
        <x:v>320</x:v>
      </x:c>
      <x:c r="G11" s="9" t="n">
        <x:f>SUM(G6:G10)</x:f>
        <x:v>372</x:v>
      </x:c>
      <x:c r="H11" s="9" t="n">
        <x:f>SUM(H6:H10)</x:f>
        <x:v>265</x:v>
      </x:c>
      <x:c r="I11" s="9" t="n">
        <x:f>SUM(I6:I10)</x:f>
        <x:v>1665</x:v>
      </x:c>
    </x:row>
    <x:row r="12">
      <x:c r="B12" s="1"/>
      <x:c r="C12" s="1"/>
      <x:c r="D12" s="1"/>
      <x:c r="E12" s="1"/>
      <x:c r="F12" s="1"/>
      <x:c r="G12" s="1"/>
      <x:c r="H12" s="1"/>
      <x:c r="I12" s="1"/>
    </x:row>
    <x:row r="13">
      <x:c r="B13" s="1"/>
      <x:c r="C13" s="1"/>
      <x:c r="D13" s="1"/>
      <x:c r="E13" s="1"/>
      <x:c r="F13" s="1"/>
      <x:c r="G13" s="1"/>
      <x:c r="H13" s="1"/>
      <x:c r="I13" s="1"/>
    </x:row>
  </x:sheetData>
  <x:conditionalFormatting sqref="C6:H10">
    <x:cfRule type="colorScale" priority="1">
      <x:colorScale>
        <x:cfvo type="min"/>
        <x:cfvo type="percentile" val="50"/>
        <x:cfvo type="max"/>
        <x:color rgb="FFF8DEDC"/>
        <x:color rgb="FFFFF0B8"/>
        <x:color rgb="FF76CFA5"/>
      </x:colorScale>
    </x:cfRule>
  </x:conditionalFormatting>
  <x:pageMargins left="0.7" right="0.7" top="0.75" bottom="0.75" header="0.3" footer="0.3"/>
</x:worksheet>
</file>